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意向统计表" sheetId="1" r:id="rId1"/>
    <sheet name="Sheet2" sheetId="2" state="hidden" r:id="rId2"/>
  </sheets>
  <definedNames>
    <definedName name="_xlnm._FilterDatabase" localSheetId="0" hidden="1">意向统计表!$B$1:$D$3</definedName>
    <definedName name="思政课教师专项重大课题攻关">Sheet2!$B$2:$B$57</definedName>
    <definedName name="重大课题攻关">Sheet2!$A$2:$A$57</definedName>
    <definedName name="重大课题攻关" localSheetId="1">Sheet2!$A$1:$B$57</definedName>
  </definedNames>
  <calcPr calcId="144525"/>
</workbook>
</file>

<file path=xl/sharedStrings.xml><?xml version="1.0" encoding="utf-8"?>
<sst xmlns="http://schemas.openxmlformats.org/spreadsheetml/2006/main" count="81" uniqueCount="79">
  <si>
    <t>序号</t>
  </si>
  <si>
    <t>姓名</t>
  </si>
  <si>
    <t>学院</t>
  </si>
  <si>
    <t>工号</t>
  </si>
  <si>
    <t>申报类别
（下拉菜单选择）</t>
  </si>
  <si>
    <t>选题
（下拉菜单选择）</t>
  </si>
  <si>
    <t>重大课题攻关</t>
  </si>
  <si>
    <t>思政课教师专项重大课题攻关</t>
  </si>
  <si>
    <t>1.习近平新时代中国特色社会主义思想与人类文明新形态研究</t>
  </si>
  <si>
    <r>
      <t>1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习近平新时代中国特色社会主义思想大中小学一体化教</t>
    </r>
    <r>
      <rPr>
        <sz val="16"/>
        <color theme="1"/>
        <rFont val="仿宋_GB2312"/>
        <charset val="134"/>
      </rPr>
      <t>学</t>
    </r>
    <r>
      <rPr>
        <sz val="16"/>
        <color theme="1"/>
        <rFont val="仿宋_GB2312"/>
        <charset val="134"/>
      </rPr>
      <t>研究</t>
    </r>
  </si>
  <si>
    <t>2.习近平总书记党的自我革命战略思想研究</t>
  </si>
  <si>
    <r>
      <t>2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增强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仿宋_GB2312"/>
        <charset val="134"/>
      </rPr>
      <t>四个自信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仿宋_GB2312"/>
        <charset val="134"/>
      </rPr>
      <t>教育中的中华优秀传统文化资源挖掘与应用研究</t>
    </r>
  </si>
  <si>
    <t>3.习近平总书记关于尊重和保障人权重要论述研究</t>
  </si>
  <si>
    <r>
      <t>3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高校思政课数字化建设</t>
    </r>
    <r>
      <rPr>
        <sz val="16"/>
        <color theme="1"/>
        <rFont val="仿宋_GB2312"/>
        <charset val="134"/>
      </rPr>
      <t>与育人效果提升</t>
    </r>
    <r>
      <rPr>
        <sz val="16"/>
        <color theme="1"/>
        <rFont val="仿宋_GB2312"/>
        <charset val="134"/>
      </rPr>
      <t>研究</t>
    </r>
  </si>
  <si>
    <t>4.习近平总书记关于边疆治理重要论述研究</t>
  </si>
  <si>
    <r>
      <t>4</t>
    </r>
    <r>
      <rPr>
        <sz val="16"/>
        <color theme="1"/>
        <rFont val="仿宋_GB2312"/>
        <charset val="134"/>
      </rPr>
      <t>.</t>
    </r>
    <r>
      <rPr>
        <sz val="16"/>
        <color theme="1"/>
        <rFont val="Times New Roman"/>
        <charset val="134"/>
      </rPr>
      <t xml:space="preserve"> “</t>
    </r>
    <r>
      <rPr>
        <sz val="16"/>
        <color theme="1"/>
        <rFont val="仿宋_GB2312"/>
        <charset val="134"/>
      </rPr>
      <t>大思政课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仿宋_GB2312"/>
        <charset val="134"/>
      </rPr>
      <t>实践教学现状及体系构建研究</t>
    </r>
  </si>
  <si>
    <t>5.马克思主义基本原理整体性研究</t>
  </si>
  <si>
    <r>
      <t>5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新时代思政课适应性研究</t>
    </r>
  </si>
  <si>
    <t>6.马克思主义美学话语体系的历史演变和范式转换研究</t>
  </si>
  <si>
    <r>
      <t>6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党的十八大以来高校思政课政策落实研究</t>
    </r>
  </si>
  <si>
    <t>7.数字化时代世界资本主义新变化新问题研究</t>
  </si>
  <si>
    <r>
      <t>7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</t>
    </r>
    <r>
      <rPr>
        <sz val="16"/>
        <color theme="1"/>
        <rFont val="仿宋_GB2312"/>
        <charset val="134"/>
      </rPr>
      <t>思政课的公众形象</t>
    </r>
    <r>
      <rPr>
        <sz val="16"/>
        <color theme="1"/>
        <rFont val="仿宋_GB2312"/>
        <charset val="134"/>
      </rPr>
      <t>塑造</t>
    </r>
    <r>
      <rPr>
        <sz val="16"/>
        <color theme="1"/>
        <rFont val="仿宋_GB2312"/>
        <charset val="134"/>
      </rPr>
      <t>研究</t>
    </r>
  </si>
  <si>
    <t>8.数字时代社会复杂性问题的哲学研究</t>
  </si>
  <si>
    <r>
      <t>8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高校思政课教学方法论研究</t>
    </r>
  </si>
  <si>
    <t>9.健全中国特色国有资产治理体系研究</t>
  </si>
  <si>
    <r>
      <t>9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面向</t>
    </r>
    <r>
      <rPr>
        <sz val="16"/>
        <color theme="1"/>
        <rFont val="Times New Roman"/>
        <charset val="134"/>
      </rPr>
      <t>2035</t>
    </r>
    <r>
      <rPr>
        <sz val="16"/>
        <color theme="1"/>
        <rFont val="仿宋_GB2312"/>
        <charset val="134"/>
      </rPr>
      <t>的高校思政课教师队伍发展趋势及对策研究</t>
    </r>
  </si>
  <si>
    <t>10.“双碳”目标对生产率的中长期影响测度与动态监测研究</t>
  </si>
  <si>
    <r>
      <t>10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经典</t>
    </r>
    <r>
      <rPr>
        <sz val="16"/>
        <color theme="1"/>
        <rFont val="仿宋_GB2312"/>
        <charset val="134"/>
      </rPr>
      <t>作品</t>
    </r>
    <r>
      <rPr>
        <sz val="16"/>
        <color theme="1"/>
        <rFont val="仿宋_GB2312"/>
        <charset val="134"/>
      </rPr>
      <t>融入思政课</t>
    </r>
    <r>
      <rPr>
        <sz val="16"/>
        <color theme="1"/>
        <rFont val="仿宋_GB2312"/>
        <charset val="134"/>
      </rPr>
      <t>的</t>
    </r>
    <r>
      <rPr>
        <sz val="16"/>
        <color theme="1"/>
        <rFont val="仿宋_GB2312"/>
        <charset val="134"/>
      </rPr>
      <t>教学</t>
    </r>
    <r>
      <rPr>
        <sz val="16"/>
        <color theme="1"/>
        <rFont val="仿宋_GB2312"/>
        <charset val="134"/>
      </rPr>
      <t>案例库</t>
    </r>
    <r>
      <rPr>
        <sz val="16"/>
        <color theme="1"/>
        <rFont val="仿宋_GB2312"/>
        <charset val="134"/>
      </rPr>
      <t>研究</t>
    </r>
  </si>
  <si>
    <t>11.中国国家治理成就的政治经济学理论构建与经验研究</t>
  </si>
  <si>
    <r>
      <t>11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高校思政课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仿宋_GB2312"/>
        <charset val="134"/>
      </rPr>
      <t>金课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仿宋_GB2312"/>
        <charset val="134"/>
      </rPr>
      <t>建设标准研究</t>
    </r>
  </si>
  <si>
    <t>12.县域城乡融合发展与乡村振兴研究</t>
  </si>
  <si>
    <r>
      <t>12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研究生思政课建设存在的问题及对策研究</t>
    </r>
  </si>
  <si>
    <t>13.中美跨境会计审计有关问题研究</t>
  </si>
  <si>
    <r>
      <t>13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高校马克思主义学院治理</t>
    </r>
    <r>
      <rPr>
        <sz val="16"/>
        <color theme="1"/>
        <rFont val="仿宋_GB2312"/>
        <charset val="134"/>
      </rPr>
      <t>体系与</t>
    </r>
    <r>
      <rPr>
        <sz val="16"/>
        <color theme="1"/>
        <rFont val="仿宋_GB2312"/>
        <charset val="134"/>
      </rPr>
      <t>治理能力研究</t>
    </r>
  </si>
  <si>
    <t>14.平台资本垄断视角下金融风险防控研究</t>
  </si>
  <si>
    <r>
      <t>14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做大做强马克思主义理论学科面临的问题及对策研究</t>
    </r>
  </si>
  <si>
    <t>15.我国重点产业链压力测试的理论、方法和实施框架研究</t>
  </si>
  <si>
    <r>
      <t>15</t>
    </r>
    <r>
      <rPr>
        <sz val="16"/>
        <color theme="1"/>
        <rFont val="仿宋_GB2312"/>
        <charset val="134"/>
      </rPr>
      <t>.</t>
    </r>
    <r>
      <rPr>
        <sz val="16"/>
        <color theme="1"/>
        <rFont val="仿宋_GB2312"/>
        <charset val="134"/>
      </rPr>
      <t>新时代大学生</t>
    </r>
    <r>
      <rPr>
        <sz val="16"/>
        <color theme="1"/>
        <rFont val="仿宋_GB2312"/>
        <charset val="134"/>
      </rPr>
      <t>思想、心理及关心的热点难点问题</t>
    </r>
    <r>
      <rPr>
        <sz val="16"/>
        <color theme="1"/>
        <rFont val="仿宋_GB2312"/>
        <charset val="134"/>
      </rPr>
      <t>研究</t>
    </r>
  </si>
  <si>
    <t>16.适应数字经济发展的税收制度改革研究</t>
  </si>
  <si>
    <t>17.世界主要经济体产业补贴与产业政策研究</t>
  </si>
  <si>
    <t>18.百年中国政法体制演进的经验与模式研究</t>
  </si>
  <si>
    <t>19.我国海外利益保护法律体系构建研究</t>
  </si>
  <si>
    <t>20.公共卫生法治体系研究</t>
  </si>
  <si>
    <t>21.全过程人民民主的法治保障体系建设研究</t>
  </si>
  <si>
    <t>22.数字化转型视域下数据价值与数据创新研究</t>
  </si>
  <si>
    <t>23.“大食物观”背景下的耕地保护问题研究</t>
  </si>
  <si>
    <t>24.全球治理视野下我国社会组织“走出去”研究</t>
  </si>
  <si>
    <t>25.基础研究领域颠覆性科研成果识别与我国基础研究能力</t>
  </si>
  <si>
    <t>提升研究</t>
  </si>
  <si>
    <t>26.提高一体化推进“三不腐”能力和水平研究</t>
  </si>
  <si>
    <t>27.新时代海外“中共观”研究</t>
  </si>
  <si>
    <t>28.中国近现代中华民族共同体文献整理与数据库建设研究</t>
  </si>
  <si>
    <t>29.促进困难群体共同富裕的社会政策体系建设研究</t>
  </si>
  <si>
    <t>30.中国社会工作通史研究</t>
  </si>
  <si>
    <t>31.敦煌佛教疑伪经全集整理与研究</t>
  </si>
  <si>
    <t>32.重大风险事件中的网络社会心态及引导研究</t>
  </si>
  <si>
    <t>33.中国图像传播通史研究</t>
  </si>
  <si>
    <t>34.契丹文学文献整理与研究</t>
  </si>
  <si>
    <t>35.黄河文明图像史料整理与研究</t>
  </si>
  <si>
    <t>36.中国岩画学研究</t>
  </si>
  <si>
    <t>37.世界文字资源库建设与研究</t>
  </si>
  <si>
    <t>38.中华文明精神特质和发展形态研究</t>
  </si>
  <si>
    <t>39.中国近代边疆学术史资料整理与研究</t>
  </si>
  <si>
    <t>40.基于数据库技术的殷商甲骨刻辞事类排谱、整理与研究</t>
  </si>
  <si>
    <t>41.黑海通史研究</t>
  </si>
  <si>
    <t>42.日本石滨文库藏中国古籍文献整理与研究</t>
  </si>
  <si>
    <t>43.中华治水历史脉络梳理与国家文化形象构建研究</t>
  </si>
  <si>
    <t>44.全球治理的区域转向与中国参与亚洲区域组织实践研究</t>
  </si>
  <si>
    <t>45.全球价值链、国际贸易政策体系“双重构”的影响与应对研究</t>
  </si>
  <si>
    <t>46.美国印太经济框架研究</t>
  </si>
  <si>
    <t>47.我国在开放科学领域有效参与全球治理研究</t>
  </si>
  <si>
    <t>48.大中小一体化学生心理健康教育与服务体系研究</t>
  </si>
  <si>
    <t>49.教育数字化转型的国际比较研究</t>
  </si>
  <si>
    <t>50.新时代教育评价改革的实现路径研究</t>
  </si>
  <si>
    <t>51.“双减”背景下基础教育课堂形态与高质量发展研究</t>
  </si>
  <si>
    <t>52.面向2035年的高校学科优化调整布局研究</t>
  </si>
  <si>
    <t>53.新时代中国高校内部治理能力提升研究</t>
  </si>
  <si>
    <t>54.中国哲学社会科学自主知识体系建构研究</t>
  </si>
  <si>
    <t>55.礼乐素养培育和礼乐文化社会教育研究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</si>
</sst>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仿宋_GB2312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E3" sqref="E3"/>
    </sheetView>
  </sheetViews>
  <sheetFormatPr defaultColWidth="9" defaultRowHeight="13.5" outlineLevelRow="2" outlineLevelCol="5"/>
  <cols>
    <col min="2" max="2" width="11.725" customWidth="1"/>
    <col min="3" max="3" width="22.0916666666667" customWidth="1"/>
    <col min="4" max="4" width="18" style="1" customWidth="1"/>
    <col min="5" max="5" width="27.5" style="1" customWidth="1"/>
    <col min="6" max="6" width="20.375" customWidth="1"/>
  </cols>
  <sheetData>
    <row r="1" ht="2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ht="28" customHeight="1" spans="1:6">
      <c r="A2" s="4">
        <v>1</v>
      </c>
      <c r="B2" s="5"/>
      <c r="C2" s="5"/>
      <c r="D2" s="6"/>
      <c r="E2" s="7" t="s">
        <v>6</v>
      </c>
      <c r="F2" s="8"/>
    </row>
    <row r="3" ht="28" customHeight="1" spans="1:6">
      <c r="A3" s="4">
        <v>2</v>
      </c>
      <c r="B3" s="5"/>
      <c r="C3" s="5"/>
      <c r="D3" s="6"/>
      <c r="E3" s="7" t="s">
        <v>7</v>
      </c>
      <c r="F3" s="8"/>
    </row>
  </sheetData>
  <autoFilter ref="B1:D3">
    <extLst/>
  </autoFilter>
  <dataValidations count="2">
    <dataValidation type="list" allowBlank="1" showInputMessage="1" showErrorMessage="1" sqref="E2:E50">
      <formula1>Sheet2!$A$1:$B$1</formula1>
    </dataValidation>
    <dataValidation type="list" allowBlank="1" showInputMessage="1" showErrorMessage="1" sqref="F2:F50">
      <formula1>INDIRECT(E2)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"/>
  <sheetViews>
    <sheetView workbookViewId="0">
      <selection activeCell="F2" sqref="F2"/>
    </sheetView>
  </sheetViews>
  <sheetFormatPr defaultColWidth="9" defaultRowHeight="13.5" outlineLevelCol="1"/>
  <cols>
    <col min="1" max="2" width="60" customWidth="1"/>
  </cols>
  <sheetData>
    <row r="1" spans="1:2">
      <c r="A1" t="s">
        <v>6</v>
      </c>
      <c r="B1" t="s">
        <v>7</v>
      </c>
    </row>
    <row r="2" ht="20.25" spans="1:2">
      <c r="A2" t="s">
        <v>8</v>
      </c>
      <c r="B2" t="s">
        <v>9</v>
      </c>
    </row>
    <row r="3" ht="20.25" spans="1:2">
      <c r="A3" t="s">
        <v>10</v>
      </c>
      <c r="B3" t="s">
        <v>11</v>
      </c>
    </row>
    <row r="4" ht="20.25" spans="1:2">
      <c r="A4" t="s">
        <v>12</v>
      </c>
      <c r="B4" t="s">
        <v>13</v>
      </c>
    </row>
    <row r="5" ht="20.25" spans="1:2">
      <c r="A5" t="s">
        <v>14</v>
      </c>
      <c r="B5" t="s">
        <v>15</v>
      </c>
    </row>
    <row r="6" ht="20.25" spans="1:2">
      <c r="A6" t="s">
        <v>16</v>
      </c>
      <c r="B6" t="s">
        <v>17</v>
      </c>
    </row>
    <row r="7" ht="20.25" spans="1:2">
      <c r="A7" t="s">
        <v>18</v>
      </c>
      <c r="B7" t="s">
        <v>19</v>
      </c>
    </row>
    <row r="8" ht="20.25" spans="1:2">
      <c r="A8" t="s">
        <v>20</v>
      </c>
      <c r="B8" t="s">
        <v>21</v>
      </c>
    </row>
    <row r="9" ht="20.25" spans="1:2">
      <c r="A9" t="s">
        <v>22</v>
      </c>
      <c r="B9" t="s">
        <v>23</v>
      </c>
    </row>
    <row r="10" ht="20.25" spans="1:2">
      <c r="A10" t="s">
        <v>24</v>
      </c>
      <c r="B10" t="s">
        <v>25</v>
      </c>
    </row>
    <row r="11" ht="20.25" spans="1:2">
      <c r="A11" t="s">
        <v>26</v>
      </c>
      <c r="B11" t="s">
        <v>27</v>
      </c>
    </row>
    <row r="12" ht="20.25" spans="1:2">
      <c r="A12" t="s">
        <v>28</v>
      </c>
      <c r="B12" t="s">
        <v>29</v>
      </c>
    </row>
    <row r="13" ht="20.25" spans="1:2">
      <c r="A13" t="s">
        <v>30</v>
      </c>
      <c r="B13" t="s">
        <v>31</v>
      </c>
    </row>
    <row r="14" ht="20.25" spans="1:2">
      <c r="A14" t="s">
        <v>32</v>
      </c>
      <c r="B14" t="s">
        <v>33</v>
      </c>
    </row>
    <row r="15" ht="20.25" spans="1:2">
      <c r="A15" t="s">
        <v>34</v>
      </c>
      <c r="B15" t="s">
        <v>35</v>
      </c>
    </row>
    <row r="16" ht="20.25" spans="1:2">
      <c r="A16" t="s">
        <v>36</v>
      </c>
      <c r="B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  <row r="21" spans="1:1">
      <c r="A21" t="s">
        <v>42</v>
      </c>
    </row>
    <row r="22" spans="1:1">
      <c r="A22" t="s">
        <v>43</v>
      </c>
    </row>
    <row r="23" spans="1:1">
      <c r="A23" t="s">
        <v>44</v>
      </c>
    </row>
    <row r="24" spans="1:1">
      <c r="A24" t="s">
        <v>45</v>
      </c>
    </row>
    <row r="25" spans="1:1">
      <c r="A25" t="s">
        <v>46</v>
      </c>
    </row>
    <row r="26" spans="1:1">
      <c r="A26" t="s">
        <v>47</v>
      </c>
    </row>
    <row r="27" spans="1:1">
      <c r="A27" t="s">
        <v>48</v>
      </c>
    </row>
    <row r="28" spans="1:1">
      <c r="A28" t="s">
        <v>49</v>
      </c>
    </row>
    <row r="29" spans="1:1">
      <c r="A29" t="s">
        <v>50</v>
      </c>
    </row>
    <row r="30" spans="1:1">
      <c r="A30" t="s">
        <v>51</v>
      </c>
    </row>
    <row r="31" spans="1:1">
      <c r="A31" t="s">
        <v>52</v>
      </c>
    </row>
    <row r="32" spans="1:1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意向统计表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houy</cp:lastModifiedBy>
  <dcterms:created xsi:type="dcterms:W3CDTF">2022-06-24T01:34:00Z</dcterms:created>
  <dcterms:modified xsi:type="dcterms:W3CDTF">2022-08-08T11:06:19Z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29FD746014414DF0ABED3609C3C161DA</vt:lpwstr>
  </property>
  <property fmtid="{D5CDD505-2E9C-101B-9397-08002B2CF9AE}" pid="3" name="KSOProductBuildVer">
    <vt:lpwstr>2052-11.1.0.11875</vt:lpwstr>
  </property>
</Properties>
</file>